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6380" windowHeight="8190" tabRatio="991"/>
  </bookViews>
  <sheets>
    <sheet name="itens" sheetId="1" r:id="rId1"/>
    <sheet name="unidades de medida" sheetId="2" r:id="rId2"/>
  </sheets>
  <calcPr calcId="162913"/>
</workbook>
</file>

<file path=xl/sharedStrings.xml><?xml version="1.0" encoding="utf-8"?>
<sst xmlns="http://schemas.openxmlformats.org/spreadsheetml/2006/main" count="553" uniqueCount="243">
  <si>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</si>
  <si>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</si>
  <si>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</si>
  <si>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</si>
  <si>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</si>
  <si>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</si>
  <si>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</si>
  <si>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</si>
  <si>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</si>
  <si>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</si>
  <si>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</si>
  <si>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</si>
  <si>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</si>
  <si>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</si>
  <si>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</si>
  <si>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</si>
  <si>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</si>
  <si>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</si>
  <si>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</si>
  <si>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</si>
  <si>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</si>
  <si>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</si>
  <si>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</si>
  <si>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</si>
  <si>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</si>
  <si>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</si>
  <si>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</si>
  <si>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</si>
  <si>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</si>
  <si>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</si>
  <si>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</si>
  <si>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</si>
  <si>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</si>
  <si>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</si>
  <si>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</si>
  <si>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</si>
  <si>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</si>
  <si>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</si>
  <si>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</si>
  <si>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</si>
  <si>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</si>
  <si>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</si>
  <si>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</si>
  <si>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</si>
  <si>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</si>
  <si>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</si>
  <si>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</si>
  <si>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</si>
  <si>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</si>
  <si>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</si>
  <si>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</si>
  <si>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</si>
  <si>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</si>
  <si>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</si>
  <si>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</si>
  <si>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</si>
  <si>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</si>
  <si>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</si>
  <si>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</si>
  <si>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</si>
  <si>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</si>
  <si>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</si>
  <si>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</si>
  <si>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</si>
  <si>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</si>
  <si>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</si>
  <si>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</si>
  <si>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</si>
  <si>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</si>
  <si>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</si>
  <si>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</si>
  <si>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</si>
  <si>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</si>
  <si>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</si>
  <si>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</si>
  <si>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</si>
  <si>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</si>
  <si>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</si>
  <si>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</si>
  <si>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</si>
  <si>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</si>
  <si>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</si>
  <si>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</si>
  <si>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</si>
  <si>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</si>
  <si>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AGENDA DE ESCRITÓRIO DE 2018 C/ MARCADOR</t>
  </si>
  <si>
    <t>ALFINETE P/ MAPA/MURAL Nº 1, CX C/ 50 UN</t>
  </si>
  <si>
    <t>ALMOFADA P/ CARIMBO, AZUL, APROX. 9CMX12CM</t>
  </si>
  <si>
    <t>ALMOFADA P/ CARIMBO, VERM. APROX. 9CMX12CM</t>
  </si>
  <si>
    <t>ALMOFADA P/ CARIMBO, PRETO, APROX. 9CMX12CM</t>
  </si>
  <si>
    <t>APAGADOR PARA QUADRO BRANCO</t>
  </si>
  <si>
    <t>APONTADOR DE FERRO P/ LÁPIS, LÂMINA AÇO TEMPER</t>
  </si>
  <si>
    <t>ATILHO SUPER AMARELO, 100G, BORRACHA DINHEIRO</t>
  </si>
  <si>
    <t>BANDEJA DE EXPEDIENTE, ACRÍLICO, APROX. 35X26CM</t>
  </si>
  <si>
    <t>BLOCO PAPEL AUTO-ADESIVO, 04 UN, 38X51, COLOR.</t>
  </si>
  <si>
    <t>BLOCO PAPEL AUTO-ADESIVO, 04 UN, 76X102, COLOR.</t>
  </si>
  <si>
    <t>BOBINA DE PAPEL,  30 METROS, LARGURA 57MM</t>
  </si>
  <si>
    <t>BOBINA TÉRMICA RELÓG. PONTO 57MMX300M CX 06 UN</t>
  </si>
  <si>
    <t>BORRACHA VINIL, C/ CINTA PLÁSTICA</t>
  </si>
  <si>
    <t xml:space="preserve">CADERNO GRANDE, TIPO UNIV. 10 MATERIAS C/ 200FLS.  </t>
  </si>
  <si>
    <t>CADERNO TIPO BROCH. PEQUENO, COM 96 FLS.</t>
  </si>
  <si>
    <t>CAIXA ARQ. MORTO PAPELÃO RECICLADO 350X135X240</t>
  </si>
  <si>
    <t>CAIXA ARQ MORTO, PLÁSTICO, OFÍCIO (250X130X350MM)</t>
  </si>
  <si>
    <t>CAIXA DE GRAFITE, Nº 0,7MM, C/12 UN</t>
  </si>
  <si>
    <t>CALCULADORA CIENTIFICA 240 FUNÇÕES ORIGINAL</t>
  </si>
  <si>
    <t>CALCULADORA DE MESA GRANDE 12 DÍGITOS, LCD</t>
  </si>
  <si>
    <t>CALCULADORA ELETRÕNICA C/ BOB DE PAPEL, 12 DÍG</t>
  </si>
  <si>
    <t>CANETA CORRETIVA, 8 ML CAIXA C/12 UNIDADES</t>
  </si>
  <si>
    <t>CANETA ESFEROGR. 0,7 AZUL, PONTA FINA CX 50UN</t>
  </si>
  <si>
    <t>CANETA ESFEROGR. 0,7 PRETO, PONTA FINA, CX 50UN</t>
  </si>
  <si>
    <t>CANETA ESFEROGR. 0,7 VERM. PONTA FINA, CX 50UN</t>
  </si>
  <si>
    <t>CAPA PARA ENCADERNAÇÃO PP A4 100UN</t>
  </si>
  <si>
    <t>CARREGADOR DE PILHA AA+AAA+9V</t>
  </si>
  <si>
    <t>CARTUCHO CILINDRO P/ BROTHER L5652/5502/5702</t>
  </si>
  <si>
    <t>CARTUCHO CILINDRO P/ BROTHER DR520/DR620 UNIV.</t>
  </si>
  <si>
    <t>CARTUCHO CILINDRO P/ BROTHER TN1000/TN1030,UNIV.</t>
  </si>
  <si>
    <t>CARTUCHO CILINDRO P/ BROTHER TN-750, UNIV.</t>
  </si>
  <si>
    <t>CARTUCHO DE TONER MAXPRINT HP CE285 A, PRETO</t>
  </si>
  <si>
    <t>CARTUCHO DE TONER SAMSUNG D103 UNIVERSAL</t>
  </si>
  <si>
    <t>CARTUCHO DE TONER SAMSUNG D111 UNIVERSAL</t>
  </si>
  <si>
    <t>CARTUCHO DE TONER SAMS. C/CHIP, COMPAT.SCX-4200</t>
  </si>
  <si>
    <t>CARTUCHO ORIGINAL DA HP DESKEJET 122,  COLORIDO</t>
  </si>
  <si>
    <t>CARTUCHO ORIGINAL DA HP DESKEJET 122, PRETO</t>
  </si>
  <si>
    <t>CARTUCHO ORIGINAL DA HP DESKEJET 21, PRETO</t>
  </si>
  <si>
    <t>CARTUCHO ORIGINAL DA HP DESKEJET 22, COLORIDO</t>
  </si>
  <si>
    <t>CARTUCHO ORIGINAL DA HP DESKEJET 60, COLORIDO</t>
  </si>
  <si>
    <t>CARTUCHO ORIGINAL DA HP DESKEJET 60, PRETO</t>
  </si>
  <si>
    <t>CARTUCHO ORIGINAL DA HP DESKEJET 662, COLORIDO</t>
  </si>
  <si>
    <t>CARTUCHO ORIGINAL DA HP DESKEJET 662, PRETO</t>
  </si>
  <si>
    <t>CARTUCHO TONER P/ BROTHER TN3472, UNIVERSAL</t>
  </si>
  <si>
    <t>CARTUCHO TONER P  BROTHER TN580/TN650, UNIVERSAL</t>
  </si>
  <si>
    <t xml:space="preserve">CARTUCHO TONER SAMSUNG  - D203 - M4070 M4020 </t>
  </si>
  <si>
    <t>CARTUCHO TONER SAMSUNG D104</t>
  </si>
  <si>
    <t>CARTUCHO TONER SAMSUNG D105</t>
  </si>
  <si>
    <t>CARTUCHO TONER SAMSUNG D204E - UNIVERSAL</t>
  </si>
  <si>
    <t>CARTUCHO TONER SAMSUNG SCX-4216D3 PRETO UNIV</t>
  </si>
  <si>
    <t>CARTUCHO TONER SANSUNG D101 - UNIVERSAL</t>
  </si>
  <si>
    <t>CARTUCHO TONER LEXMARK MS410 MS510, UNIVERSAL</t>
  </si>
  <si>
    <t>CARTUCHO TONER HP LASERJET CB435AB/35A</t>
  </si>
  <si>
    <t>CARTUCHO TONER HP LASERJET CF-285A / 285, UNIV</t>
  </si>
  <si>
    <t>CARTUCHO TONER HP Q2612A / 2612, UNIVERSAL</t>
  </si>
  <si>
    <t>CARTUCHO TONER SAMSUNG: COMP. SCX 4521F</t>
  </si>
  <si>
    <t>CD-R, VIRGEM, GRAVÁVEL, 700MB 1X-52X, EMB.C/ 50UN</t>
  </si>
  <si>
    <t>CLIPES EM ARAME DE AÇO, N.º 0</t>
  </si>
  <si>
    <t>CLIPES EM ARAME DE AÇO, Nº 3/0</t>
  </si>
  <si>
    <t>CLIPES EM ARAME DE AÇO, Nº 4/0</t>
  </si>
  <si>
    <t>CLIPES EM ARAME DE AÇO, Nº 8/0</t>
  </si>
  <si>
    <t>COLA EM BASTÃO FÓRMULA EXTRAFORTE, NÃO TÓXICA.</t>
  </si>
  <si>
    <t>COLA LÍQ. BRANCA, NÃO-TÓXICA, DE 40G, CX 12UN</t>
  </si>
  <si>
    <t>CONTRACAPA PARA ENCADERNAÇÃO PP A4 100UN</t>
  </si>
  <si>
    <t>CORRETIVO LÍQUIDO, EM FRASCO COM 18ML.</t>
  </si>
  <si>
    <t>DVD-R, VIRGEM, 120 MB, 4.7 GB, EMB. C/ 50 UM</t>
  </si>
  <si>
    <t>ELÁSTICO (TIPO LIGA), PCT C/ 50 GR</t>
  </si>
  <si>
    <t>ENVELOPE A4, PCT C/ 100UN</t>
  </si>
  <si>
    <t>ENVELOPE P/CD /DVD 126X126MM CORES DIVERSOS</t>
  </si>
  <si>
    <t>ENVELOPE P/ CARTA, MEDIDA 25CMX18CM</t>
  </si>
  <si>
    <t>ENVELOPE PEQUENO</t>
  </si>
  <si>
    <t>ENVELOPE TAMANHO OFÍCIO</t>
  </si>
  <si>
    <t>ESPIRAL P/ ENCAD. EM PVC, 12MMX33CM, PCT C/ 100UN</t>
  </si>
  <si>
    <t>ESPIRAL P/ ENCAD. EM PVC, 17MMX33CM, PCT C/ 100UN</t>
  </si>
  <si>
    <t>ESTILETE GRANDE, 10MM DE LARGURA, EMB.C/ 12UN</t>
  </si>
  <si>
    <t>ESTILETE MÉDIO, 18MM DE LARGURA, EMB. C/ 12UN</t>
  </si>
  <si>
    <t>EXTRATOR DE GRAMPO, METAL CROMADO,  ESPÁTULA</t>
  </si>
  <si>
    <t>FIO BARBANTE (CRU) 300 MTS</t>
  </si>
  <si>
    <t>FITA ADESIVA TRANSPARENTE, 12MMX30M</t>
  </si>
  <si>
    <t>FITA AUTO ADESIVA, TRANSPARENTE, 48MMX45M.</t>
  </si>
  <si>
    <t>FITA AUTO ADESIVA, CREPE, LARGA, 5CMX50M</t>
  </si>
  <si>
    <t>FITA P/ IMPRESSORA MATRICIAL EPSON FX 2180</t>
  </si>
  <si>
    <t>FITA P/ IMPRES. MATRICIAL EPSON LX 300,PCT C/ 2UN</t>
  </si>
  <si>
    <t>GRAFITE 0,5MM 2B ESTOJO C/12 GRAFITES</t>
  </si>
  <si>
    <t>GRAMPEADOR DE PRESSÃO EM METÁLICO</t>
  </si>
  <si>
    <t>GRAMPEADOR MANUAL TAPECEIRO, METAL, PROFIS.</t>
  </si>
  <si>
    <t>GRAMPEADOR MET. DE MESA, CAP. 20FLS, GRAMPO 26/6</t>
  </si>
  <si>
    <t>GRAMPEADOR MET. DE MESA, CAP. 50FLS, GRAMPO 26/6</t>
  </si>
  <si>
    <t xml:space="preserve">GRAMPO GALVANIZADO 26/6, EMB. C/ 5.000 UN </t>
  </si>
  <si>
    <t>GRAMPO 08MM P/ GRAMP. TAPECEIRO, CX C/ 1.000 UN</t>
  </si>
  <si>
    <t>GRAMPO GALVANIZADO 106/6 P/ ARTE, EMB C/ 5.000UN</t>
  </si>
  <si>
    <t>GUILHOTINA P/ PAPEL</t>
  </si>
  <si>
    <t>KIT CANETA P/ QUADRO BRANCO 4 CORES + APAGADOR</t>
  </si>
  <si>
    <t>LÁPIS C/BORRACHA</t>
  </si>
  <si>
    <t>LÁPIS DE COR EM MADEIRA CX C/ 12 UN</t>
  </si>
  <si>
    <t>LÁPIS PRETO CX C/ 144 UN</t>
  </si>
  <si>
    <t>LIVRO ATA C/ 100 FLS NUMERADAS</t>
  </si>
  <si>
    <t>LIVRO ATA C/ 200 FLS NUMERADAS</t>
  </si>
  <si>
    <t>LIVRO DE PROTOCOLO DE CORRESP C/ 100FLS NUM</t>
  </si>
  <si>
    <t>LIVRO DE PROT. DE CORRESP. 100FLS NUMERADAS</t>
  </si>
  <si>
    <t>LIVRO ÍNDICE A A Z FORMATO 15X32CM, 50FLS</t>
  </si>
  <si>
    <t>ORGANIZADOR DE MESA, GIRATÓRIO, CONT. 12 PÇS</t>
  </si>
  <si>
    <t>PAPEL A4, CX 10 PCT C/ 500 FLS - BRANCO</t>
  </si>
  <si>
    <t>PAPEL A4, PACOTE C/ 100 FOLHAS - CORES DIVERSAS</t>
  </si>
  <si>
    <t>PAPEL CARTÃO FOSCO 50X70, 240G, COLOR. PCT C/ 10UN</t>
  </si>
  <si>
    <t>PAPEL DE CASCA DE OVO, FOLHA A4, BRANCO, C/ 50FLS</t>
  </si>
  <si>
    <t>PAPEL FILME CARBONO, MANUSCRITO, PCT  C/ 100FLS</t>
  </si>
  <si>
    <t>PAPEL FOTOG. A4 PAPER, BRANCO BRILHANTE C/ 50FLS</t>
  </si>
  <si>
    <t>PAPEL FOTOG. AUTO ADESIVO A4, 130G/M², PCT C/ 20FLS</t>
  </si>
  <si>
    <t>PAPEL LINHO A4 180G/M² BRANCO C/50 FLS</t>
  </si>
  <si>
    <t>PAPEL OFICO 75G 215X315, PCT C/ 500FLS - BRANCO</t>
  </si>
  <si>
    <t>PAPEL VERGÊ TEXTURIZADO,120G, 50 FLS, COLORIDO</t>
  </si>
  <si>
    <t>PAPEL VERGÊ TEXTURIZADO, 180G, 25 FLS, COLORIDO</t>
  </si>
  <si>
    <t>PASTA ABA ELÁST. OFÍC. CRISTAL 335X235MM, PCT 10UN</t>
  </si>
  <si>
    <t>PASTA ARQUIVO MORTO POLIONDA OFÍCIO</t>
  </si>
  <si>
    <t>PASTA A Z PAPELÃO PRENS. LOMBO 80MM, 280X350MM</t>
  </si>
  <si>
    <t>PASTA A Z PAPELÃO PRENS. LOMBO 50MM</t>
  </si>
  <si>
    <t xml:space="preserve">PASTA C/ FERRAGEM OFÍCIO, PCT C/ 50 UN </t>
  </si>
  <si>
    <t>PASTA PLÁST. ABA ELÁST. LOMBO 20MM TAM. OFÍCIO</t>
  </si>
  <si>
    <t>PASTA SANFONADA PLÁST. OFÍCIO 12 DIVIS FUMÊ,UN.</t>
  </si>
  <si>
    <t>PASTA SUSPENSA PCT C/ 10UN</t>
  </si>
  <si>
    <t>PENDRIVE USB DEVICE   8 GB</t>
  </si>
  <si>
    <t>PENDRIVE USB DEVICE 16 GB</t>
  </si>
  <si>
    <t>PENDRIVE USB DEVICE 32 GB</t>
  </si>
  <si>
    <t>PENDRIVE USB DEVICE 64 GB</t>
  </si>
  <si>
    <t>PERFURADOR P/ PAPEL, TAM. GRANDE, P/ 2 FUROS</t>
  </si>
  <si>
    <t>PILHA ALCALINA AA, CARTELA C/ 4 PILHAS</t>
  </si>
  <si>
    <t>PILHA ALCALINA AAA, CARTELA C/ 4 PILHAS</t>
  </si>
  <si>
    <t>PILHA ALCALINA GRANDE 1,5V TIPO C2</t>
  </si>
  <si>
    <t>PILHA ALCALINA MÉDIA 1,5V TIPO C2</t>
  </si>
  <si>
    <t>PILHA RECARREGÁVEL AA, CARTELA C/2 PILHAS</t>
  </si>
  <si>
    <t>PILHA RECARREGÁVEL AAA, CARTELAS C/2 PILHAS</t>
  </si>
  <si>
    <t>PINCEL ATÔMICO, C/ PONTA FACETADA, AZUL, CX 12UN</t>
  </si>
  <si>
    <t>PINCEL ATÔMICO, C/ PONTA FACETADA, PRETO, CX 12UN</t>
  </si>
  <si>
    <t>PINCEL ATÔMICO, C/ PONTA FACETADA, VERM. CX 12UN</t>
  </si>
  <si>
    <t>PINCEL MARCA TEXTO, C/ PONTA FACETADA, CX 12UN</t>
  </si>
  <si>
    <t>PINCEL MARCADOR PERM. P/ CD E DVD, C/ 12UN</t>
  </si>
  <si>
    <t>PINCEL MARCADOR QUADRO BRANCO AZUL C/ 12UN</t>
  </si>
  <si>
    <t>PINCEL MARCADOR QUADRO BRANCO PRETO C/ 12UN</t>
  </si>
  <si>
    <t>PINCEL MARCADOR QUADRO BRANCO VERM. C/ 12UN</t>
  </si>
  <si>
    <t>PÓ TONER 1KG UNIVERSAL BROTHER MONOCROMATICO</t>
  </si>
  <si>
    <t xml:space="preserve">PÓ TONER 1KG UNIVERSAL LEXMARK 422 STATIC </t>
  </si>
  <si>
    <t>PÓ TONER 1KG UNIVERSAL SANSUNG</t>
  </si>
  <si>
    <t>RÉGUA DE 30CM, EM ACRÍLICO CRISTAL, NÃO FLEXÍVEL.</t>
  </si>
  <si>
    <t>SUPORTE P COPOS DESCARTÁVEIS PARA 180/200ML</t>
  </si>
  <si>
    <t>SUPORTE P/ FITA DUREX</t>
  </si>
  <si>
    <t>TESOURA (G) DE ESCRIT. 20CM, AÇO INOXIDÁVEL</t>
  </si>
  <si>
    <t>TESOURA (M) DE ESCRIT. USO GERAL, AÇO INOXIDÁVEL</t>
  </si>
  <si>
    <t>TINTA P/ ALMOFADA DE CARIMBO, AZUL, 40ML</t>
  </si>
  <si>
    <t>TINTA P/ ALMOFADA DE CARIMBO, PRETO, 40 ML</t>
  </si>
  <si>
    <t>TINTA P/ ALMOFADA DE CARIMBO, VERMELHO, 40 ML</t>
  </si>
  <si>
    <t>TINTA REFIL 70ML UNIVERSAL P/ EPSON L, BLACK</t>
  </si>
  <si>
    <t>TINTA REFIL 70ML UNIVERSAL P/ EPSON L, CIANO</t>
  </si>
  <si>
    <t>TINTA REFIL 70ML UNIVERSAL  P/ EPSON L, MAGENTA</t>
  </si>
  <si>
    <t>TINTA REFIL 70ML UNIVERSAL P/ EPSON L, YELLOW</t>
  </si>
  <si>
    <t>Kit</t>
  </si>
  <si>
    <t>3390301600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</si>
</sst>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Fon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topLeftCell="A2" workbookViewId="0">
      <selection activeCell="A2" sqref="A2"/>
    </sheetView>
  </sheetViews>
  <sheetFormatPr defaultColWidth="11.42578125" defaultRowHeight="12.75" x14ac:dyDescent="0.2"/>
  <cols>
    <col min="2" max="2" width="56.85546875" customWidth="1"/>
    <col min="3" max="3" width="14.28515625" customWidth="1"/>
    <col min="4" max="4" width="11" customWidth="1"/>
    <col min="5" max="5" width="17.42578125" style="1" customWidth="1"/>
    <col min="7" max="7" width="24.7109375" customWidth="1"/>
    <col min="8" max="8" width="24.28515625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">
      <c r="A2">
        <v>1</v>
      </c>
      <c r="B2" t="s">
        <v>85</v>
      </c>
      <c r="C2" s="1">
        <v>1000</v>
      </c>
      <c r="D2" s="4" t="s">
        <v>81</v>
      </c>
      <c r="E2" s="1">
        <v>16</v>
      </c>
      <c r="F2">
        <v>1</v>
      </c>
      <c r="G2" s="5" t="s">
        <v>242</v>
      </c>
    </row>
    <row r="3" spans="1:7" x14ac:dyDescent="0.2">
      <c r="A3">
        <v>2</v>
      </c>
      <c r="B3" t="s">
        <v>86</v>
      </c>
      <c r="C3" s="1">
        <v>1000</v>
      </c>
      <c r="D3" t="s">
        <v>10</v>
      </c>
      <c r="E3" s="1">
        <v>2.2599999999999998</v>
      </c>
      <c r="G3" s="5" t="s">
        <v>242</v>
      </c>
    </row>
    <row r="4" spans="1:7" x14ac:dyDescent="0.2">
      <c r="A4">
        <v>3</v>
      </c>
      <c r="B4" t="s">
        <v>87</v>
      </c>
      <c r="C4" s="1">
        <v>500</v>
      </c>
      <c r="D4" t="s">
        <v>81</v>
      </c>
      <c r="E4" s="1">
        <v>2.5</v>
      </c>
      <c r="G4" s="5" t="s">
        <v>242</v>
      </c>
    </row>
    <row r="5" spans="1:7" x14ac:dyDescent="0.2">
      <c r="A5">
        <v>4</v>
      </c>
      <c r="B5" t="s">
        <v>88</v>
      </c>
      <c r="C5" s="1">
        <v>500</v>
      </c>
      <c r="D5" t="s">
        <v>81</v>
      </c>
      <c r="E5" s="1">
        <v>3.44</v>
      </c>
      <c r="G5" s="5" t="s">
        <v>242</v>
      </c>
    </row>
    <row r="6" spans="1:7" x14ac:dyDescent="0.2">
      <c r="A6">
        <v>5</v>
      </c>
      <c r="B6" t="s">
        <v>89</v>
      </c>
      <c r="C6" s="1">
        <v>500</v>
      </c>
      <c r="D6" t="s">
        <v>81</v>
      </c>
      <c r="E6" s="1">
        <v>2.89</v>
      </c>
      <c r="G6" s="5" t="s">
        <v>242</v>
      </c>
    </row>
    <row r="7" spans="1:7" x14ac:dyDescent="0.2">
      <c r="A7">
        <v>6</v>
      </c>
      <c r="B7" t="s">
        <v>90</v>
      </c>
      <c r="C7" s="1">
        <v>2500</v>
      </c>
      <c r="D7" t="s">
        <v>81</v>
      </c>
      <c r="E7" s="1">
        <v>3.96</v>
      </c>
      <c r="G7" s="5" t="s">
        <v>242</v>
      </c>
    </row>
    <row r="8" spans="1:7" x14ac:dyDescent="0.2">
      <c r="A8">
        <v>7</v>
      </c>
      <c r="B8" t="s">
        <v>91</v>
      </c>
      <c r="C8" s="1">
        <v>2500</v>
      </c>
      <c r="D8" t="s">
        <v>81</v>
      </c>
      <c r="E8" s="1">
        <v>0.56999999999999995</v>
      </c>
      <c r="G8" s="5" t="s">
        <v>242</v>
      </c>
    </row>
    <row r="9" spans="1:7" x14ac:dyDescent="0.2">
      <c r="A9">
        <v>8</v>
      </c>
      <c r="B9" t="s">
        <v>92</v>
      </c>
      <c r="C9" s="1">
        <v>2500</v>
      </c>
      <c r="D9" t="s">
        <v>62</v>
      </c>
      <c r="E9" s="1">
        <v>2.16</v>
      </c>
      <c r="G9" s="5" t="s">
        <v>242</v>
      </c>
    </row>
    <row r="10" spans="1:7" x14ac:dyDescent="0.2">
      <c r="A10">
        <v>9</v>
      </c>
      <c r="B10" t="s">
        <v>93</v>
      </c>
      <c r="C10" s="1">
        <v>1000</v>
      </c>
      <c r="D10" t="s">
        <v>81</v>
      </c>
      <c r="E10" s="1">
        <v>18.149999999999999</v>
      </c>
      <c r="G10" s="5" t="s">
        <v>242</v>
      </c>
    </row>
    <row r="11" spans="1:7" x14ac:dyDescent="0.2">
      <c r="A11">
        <v>10</v>
      </c>
      <c r="B11" t="s">
        <v>94</v>
      </c>
      <c r="C11" s="1">
        <v>1500</v>
      </c>
      <c r="D11" t="s">
        <v>62</v>
      </c>
      <c r="E11" s="1">
        <v>1.41</v>
      </c>
      <c r="G11" s="5" t="s">
        <v>242</v>
      </c>
    </row>
    <row r="12" spans="1:7" x14ac:dyDescent="0.2">
      <c r="A12">
        <v>11</v>
      </c>
      <c r="B12" t="s">
        <v>95</v>
      </c>
      <c r="C12" s="1">
        <v>1500</v>
      </c>
      <c r="D12" t="s">
        <v>62</v>
      </c>
      <c r="E12" s="1">
        <v>2.5</v>
      </c>
      <c r="G12" s="5" t="s">
        <v>242</v>
      </c>
    </row>
    <row r="13" spans="1:7" x14ac:dyDescent="0.2">
      <c r="A13">
        <v>12</v>
      </c>
      <c r="B13" t="s">
        <v>96</v>
      </c>
      <c r="C13" s="1">
        <v>500</v>
      </c>
      <c r="D13" t="s">
        <v>81</v>
      </c>
      <c r="E13" s="1">
        <v>1.52</v>
      </c>
      <c r="G13" s="5" t="s">
        <v>242</v>
      </c>
    </row>
    <row r="14" spans="1:7" x14ac:dyDescent="0.2">
      <c r="A14">
        <v>13</v>
      </c>
      <c r="B14" t="s">
        <v>97</v>
      </c>
      <c r="C14" s="1">
        <v>500</v>
      </c>
      <c r="D14" t="s">
        <v>10</v>
      </c>
      <c r="E14" s="1">
        <v>97.22</v>
      </c>
      <c r="G14" s="5" t="s">
        <v>242</v>
      </c>
    </row>
    <row r="15" spans="1:7" x14ac:dyDescent="0.2">
      <c r="A15">
        <v>14</v>
      </c>
      <c r="B15" t="s">
        <v>98</v>
      </c>
      <c r="C15" s="1">
        <v>1500</v>
      </c>
      <c r="D15" t="s">
        <v>81</v>
      </c>
      <c r="E15" s="1">
        <v>0.74</v>
      </c>
      <c r="G15" s="5" t="s">
        <v>242</v>
      </c>
    </row>
    <row r="16" spans="1:7" x14ac:dyDescent="0.2">
      <c r="A16">
        <v>15</v>
      </c>
      <c r="B16" t="s">
        <v>99</v>
      </c>
      <c r="C16" s="1">
        <v>2500</v>
      </c>
      <c r="D16" t="s">
        <v>81</v>
      </c>
      <c r="E16" s="1">
        <v>11.02</v>
      </c>
      <c r="G16" s="5" t="s">
        <v>242</v>
      </c>
    </row>
    <row r="17" spans="1:7" x14ac:dyDescent="0.2">
      <c r="A17">
        <v>16</v>
      </c>
      <c r="B17" t="s">
        <v>100</v>
      </c>
      <c r="C17" s="1">
        <v>2500</v>
      </c>
      <c r="D17" t="s">
        <v>81</v>
      </c>
      <c r="E17" s="1">
        <v>3.99</v>
      </c>
      <c r="G17" s="5" t="s">
        <v>242</v>
      </c>
    </row>
    <row r="18" spans="1:7" x14ac:dyDescent="0.2">
      <c r="A18">
        <v>17</v>
      </c>
      <c r="B18" t="s">
        <v>101</v>
      </c>
      <c r="C18" s="1">
        <v>5000</v>
      </c>
      <c r="D18" t="s">
        <v>81</v>
      </c>
      <c r="E18" s="1">
        <v>2.36</v>
      </c>
      <c r="G18" s="5" t="s">
        <v>242</v>
      </c>
    </row>
    <row r="19" spans="1:7" x14ac:dyDescent="0.2">
      <c r="A19">
        <v>18</v>
      </c>
      <c r="B19" t="s">
        <v>102</v>
      </c>
      <c r="C19" s="1">
        <v>1500</v>
      </c>
      <c r="D19" t="s">
        <v>81</v>
      </c>
      <c r="E19" s="1">
        <v>2.99</v>
      </c>
      <c r="G19" s="5" t="s">
        <v>242</v>
      </c>
    </row>
    <row r="20" spans="1:7" x14ac:dyDescent="0.2">
      <c r="A20">
        <v>19</v>
      </c>
      <c r="B20" t="s">
        <v>103</v>
      </c>
      <c r="C20" s="1">
        <v>1000</v>
      </c>
      <c r="D20" t="s">
        <v>10</v>
      </c>
      <c r="E20" s="1">
        <v>0.9</v>
      </c>
      <c r="G20" s="5" t="s">
        <v>242</v>
      </c>
    </row>
    <row r="21" spans="1:7" x14ac:dyDescent="0.2">
      <c r="A21">
        <v>20</v>
      </c>
      <c r="B21" t="s">
        <v>104</v>
      </c>
      <c r="C21" s="1">
        <v>500</v>
      </c>
      <c r="D21" t="s">
        <v>81</v>
      </c>
      <c r="E21" s="1">
        <v>28</v>
      </c>
      <c r="G21" s="5" t="s">
        <v>242</v>
      </c>
    </row>
    <row r="22" spans="1:7" x14ac:dyDescent="0.2">
      <c r="A22">
        <v>21</v>
      </c>
      <c r="B22" t="s">
        <v>105</v>
      </c>
      <c r="C22" s="1">
        <v>250</v>
      </c>
      <c r="D22" t="s">
        <v>81</v>
      </c>
      <c r="E22" s="1">
        <v>24.98</v>
      </c>
      <c r="G22" s="5" t="s">
        <v>242</v>
      </c>
    </row>
    <row r="23" spans="1:7" x14ac:dyDescent="0.2">
      <c r="A23">
        <v>22</v>
      </c>
      <c r="B23" t="s">
        <v>106</v>
      </c>
      <c r="C23" s="1">
        <v>250</v>
      </c>
      <c r="D23" t="s">
        <v>81</v>
      </c>
      <c r="E23" s="1">
        <v>261.5</v>
      </c>
      <c r="G23" s="5" t="s">
        <v>242</v>
      </c>
    </row>
    <row r="24" spans="1:7" x14ac:dyDescent="0.2">
      <c r="A24">
        <v>23</v>
      </c>
      <c r="B24" t="s">
        <v>107</v>
      </c>
      <c r="C24" s="1">
        <v>1000</v>
      </c>
      <c r="D24" t="s">
        <v>10</v>
      </c>
      <c r="E24" s="1">
        <v>44.38</v>
      </c>
      <c r="G24" s="5" t="s">
        <v>242</v>
      </c>
    </row>
    <row r="25" spans="1:7" x14ac:dyDescent="0.2">
      <c r="A25">
        <v>24</v>
      </c>
      <c r="B25" t="s">
        <v>108</v>
      </c>
      <c r="C25" s="1">
        <v>1000</v>
      </c>
      <c r="D25" t="s">
        <v>10</v>
      </c>
      <c r="E25" s="1">
        <v>19</v>
      </c>
      <c r="G25" s="5" t="s">
        <v>242</v>
      </c>
    </row>
    <row r="26" spans="1:7" x14ac:dyDescent="0.2">
      <c r="A26">
        <v>25</v>
      </c>
      <c r="B26" t="s">
        <v>109</v>
      </c>
      <c r="C26" s="1">
        <v>1000</v>
      </c>
      <c r="D26" t="s">
        <v>10</v>
      </c>
      <c r="E26" s="1">
        <v>29.25</v>
      </c>
      <c r="G26" s="5" t="s">
        <v>242</v>
      </c>
    </row>
    <row r="27" spans="1:7" x14ac:dyDescent="0.2">
      <c r="A27">
        <v>26</v>
      </c>
      <c r="B27" t="s">
        <v>110</v>
      </c>
      <c r="C27" s="1">
        <v>1000</v>
      </c>
      <c r="D27" t="s">
        <v>10</v>
      </c>
      <c r="E27" s="1">
        <v>32.979999999999997</v>
      </c>
      <c r="G27" s="5" t="s">
        <v>242</v>
      </c>
    </row>
    <row r="28" spans="1:7" x14ac:dyDescent="0.2">
      <c r="A28">
        <v>27</v>
      </c>
      <c r="B28" t="s">
        <v>111</v>
      </c>
      <c r="C28" s="1">
        <v>1500</v>
      </c>
      <c r="D28" t="s">
        <v>62</v>
      </c>
      <c r="E28" s="1">
        <v>39.19</v>
      </c>
      <c r="G28" s="5" t="s">
        <v>242</v>
      </c>
    </row>
    <row r="29" spans="1:7" x14ac:dyDescent="0.2">
      <c r="A29">
        <v>28</v>
      </c>
      <c r="B29" t="s">
        <v>112</v>
      </c>
      <c r="C29" s="1">
        <v>250</v>
      </c>
      <c r="D29" t="s">
        <v>81</v>
      </c>
      <c r="E29" s="1">
        <v>28.15</v>
      </c>
      <c r="G29" s="5" t="s">
        <v>242</v>
      </c>
    </row>
    <row r="30" spans="1:7" x14ac:dyDescent="0.2">
      <c r="A30">
        <v>29</v>
      </c>
      <c r="B30" t="s">
        <v>113</v>
      </c>
      <c r="C30" s="1">
        <v>1000</v>
      </c>
      <c r="D30" t="s">
        <v>81</v>
      </c>
      <c r="E30" s="1">
        <v>195</v>
      </c>
      <c r="G30" s="5" t="s">
        <v>242</v>
      </c>
    </row>
    <row r="31" spans="1:7" x14ac:dyDescent="0.2">
      <c r="A31">
        <v>30</v>
      </c>
      <c r="B31" t="s">
        <v>114</v>
      </c>
      <c r="C31" s="1">
        <v>1000</v>
      </c>
      <c r="D31" t="s">
        <v>81</v>
      </c>
      <c r="E31" s="1">
        <v>146</v>
      </c>
      <c r="G31" s="5" t="s">
        <v>242</v>
      </c>
    </row>
    <row r="32" spans="1:7" x14ac:dyDescent="0.2">
      <c r="A32">
        <v>31</v>
      </c>
      <c r="B32" t="s">
        <v>115</v>
      </c>
      <c r="C32" s="1">
        <v>1000</v>
      </c>
      <c r="D32" t="s">
        <v>81</v>
      </c>
      <c r="E32" s="1">
        <v>146</v>
      </c>
      <c r="G32" s="5" t="s">
        <v>242</v>
      </c>
    </row>
    <row r="33" spans="1:7" x14ac:dyDescent="0.2">
      <c r="A33">
        <v>32</v>
      </c>
      <c r="B33" t="s">
        <v>116</v>
      </c>
      <c r="C33" s="1">
        <v>1000</v>
      </c>
      <c r="D33" t="s">
        <v>81</v>
      </c>
      <c r="E33" s="1">
        <v>328</v>
      </c>
      <c r="G33" s="5" t="s">
        <v>242</v>
      </c>
    </row>
    <row r="34" spans="1:7" x14ac:dyDescent="0.2">
      <c r="A34">
        <v>33</v>
      </c>
      <c r="B34" t="s">
        <v>117</v>
      </c>
      <c r="C34" s="1">
        <v>1000</v>
      </c>
      <c r="D34" t="s">
        <v>81</v>
      </c>
      <c r="E34" s="1">
        <v>32.479999999999997</v>
      </c>
      <c r="G34" s="5" t="s">
        <v>242</v>
      </c>
    </row>
    <row r="35" spans="1:7" x14ac:dyDescent="0.2">
      <c r="A35">
        <v>34</v>
      </c>
      <c r="B35" t="s">
        <v>118</v>
      </c>
      <c r="C35" s="1">
        <v>1000</v>
      </c>
      <c r="D35" t="s">
        <v>81</v>
      </c>
      <c r="E35" s="1">
        <v>90</v>
      </c>
      <c r="G35" s="5" t="s">
        <v>242</v>
      </c>
    </row>
    <row r="36" spans="1:7" x14ac:dyDescent="0.2">
      <c r="A36">
        <v>35</v>
      </c>
      <c r="B36" t="s">
        <v>119</v>
      </c>
      <c r="C36" s="1">
        <v>1500</v>
      </c>
      <c r="D36" t="s">
        <v>81</v>
      </c>
      <c r="E36" s="1">
        <v>50</v>
      </c>
      <c r="G36" s="5" t="s">
        <v>242</v>
      </c>
    </row>
    <row r="37" spans="1:7" x14ac:dyDescent="0.2">
      <c r="A37">
        <v>36</v>
      </c>
      <c r="B37" t="s">
        <v>120</v>
      </c>
      <c r="C37" s="1">
        <v>1000</v>
      </c>
      <c r="D37" t="s">
        <v>81</v>
      </c>
      <c r="E37" s="1">
        <v>200</v>
      </c>
      <c r="G37" s="5" t="s">
        <v>242</v>
      </c>
    </row>
    <row r="38" spans="1:7" x14ac:dyDescent="0.2">
      <c r="A38">
        <v>37</v>
      </c>
      <c r="B38" t="s">
        <v>121</v>
      </c>
      <c r="C38" s="1">
        <v>1500</v>
      </c>
      <c r="D38" t="s">
        <v>81</v>
      </c>
      <c r="E38" s="1">
        <v>58</v>
      </c>
      <c r="G38" s="5" t="s">
        <v>242</v>
      </c>
    </row>
    <row r="39" spans="1:7" x14ac:dyDescent="0.2">
      <c r="A39">
        <v>38</v>
      </c>
      <c r="B39" t="s">
        <v>122</v>
      </c>
      <c r="C39" s="1">
        <v>500</v>
      </c>
      <c r="D39" t="s">
        <v>81</v>
      </c>
      <c r="E39" s="1">
        <v>63</v>
      </c>
      <c r="G39" s="5" t="s">
        <v>242</v>
      </c>
    </row>
    <row r="40" spans="1:7" x14ac:dyDescent="0.2">
      <c r="A40">
        <v>39</v>
      </c>
      <c r="B40" t="s">
        <v>123</v>
      </c>
      <c r="C40" s="1">
        <v>500</v>
      </c>
      <c r="D40" t="s">
        <v>81</v>
      </c>
      <c r="E40" s="1">
        <v>42.5</v>
      </c>
      <c r="G40" s="5" t="s">
        <v>242</v>
      </c>
    </row>
    <row r="41" spans="1:7" x14ac:dyDescent="0.2">
      <c r="A41">
        <v>40</v>
      </c>
      <c r="B41" t="s">
        <v>124</v>
      </c>
      <c r="C41" s="1">
        <v>500</v>
      </c>
      <c r="D41" t="s">
        <v>81</v>
      </c>
      <c r="E41" s="1">
        <v>54.5</v>
      </c>
      <c r="G41" s="5" t="s">
        <v>242</v>
      </c>
    </row>
    <row r="42" spans="1:7" x14ac:dyDescent="0.2">
      <c r="A42">
        <v>41</v>
      </c>
      <c r="B42" t="s">
        <v>125</v>
      </c>
      <c r="C42" s="1">
        <v>500</v>
      </c>
      <c r="D42" t="s">
        <v>81</v>
      </c>
      <c r="E42" s="1">
        <v>64.75</v>
      </c>
      <c r="G42" s="5" t="s">
        <v>242</v>
      </c>
    </row>
    <row r="43" spans="1:7" x14ac:dyDescent="0.2">
      <c r="A43">
        <v>42</v>
      </c>
      <c r="B43" t="s">
        <v>126</v>
      </c>
      <c r="C43" s="1">
        <v>500</v>
      </c>
      <c r="D43" t="s">
        <v>81</v>
      </c>
      <c r="E43" s="1">
        <v>56</v>
      </c>
      <c r="G43" s="5" t="s">
        <v>242</v>
      </c>
    </row>
    <row r="44" spans="1:7" x14ac:dyDescent="0.2">
      <c r="A44">
        <v>43</v>
      </c>
      <c r="B44" t="s">
        <v>127</v>
      </c>
      <c r="C44" s="1">
        <v>500</v>
      </c>
      <c r="D44" t="s">
        <v>81</v>
      </c>
      <c r="E44" s="1">
        <v>54.16</v>
      </c>
      <c r="G44" s="5" t="s">
        <v>242</v>
      </c>
    </row>
    <row r="45" spans="1:7" x14ac:dyDescent="0.2">
      <c r="A45">
        <v>44</v>
      </c>
      <c r="B45" t="s">
        <v>128</v>
      </c>
      <c r="C45" s="1">
        <v>500</v>
      </c>
      <c r="D45" t="s">
        <v>81</v>
      </c>
      <c r="E45" s="1">
        <v>53.95</v>
      </c>
      <c r="G45" s="5" t="s">
        <v>242</v>
      </c>
    </row>
    <row r="46" spans="1:7" x14ac:dyDescent="0.2">
      <c r="A46">
        <v>45</v>
      </c>
      <c r="B46" t="s">
        <v>129</v>
      </c>
      <c r="C46" s="1">
        <v>1500</v>
      </c>
      <c r="D46" t="s">
        <v>81</v>
      </c>
      <c r="E46" s="1">
        <v>136.24</v>
      </c>
      <c r="G46" s="5" t="s">
        <v>242</v>
      </c>
    </row>
    <row r="47" spans="1:7" x14ac:dyDescent="0.2">
      <c r="A47">
        <v>46</v>
      </c>
      <c r="B47" t="s">
        <v>130</v>
      </c>
      <c r="C47" s="1">
        <v>1500</v>
      </c>
      <c r="D47" t="s">
        <v>81</v>
      </c>
      <c r="E47" s="1">
        <v>213.8</v>
      </c>
      <c r="G47" s="5" t="s">
        <v>242</v>
      </c>
    </row>
    <row r="48" spans="1:7" x14ac:dyDescent="0.2">
      <c r="A48">
        <v>47</v>
      </c>
      <c r="B48" t="s">
        <v>131</v>
      </c>
      <c r="C48" s="1">
        <v>500</v>
      </c>
      <c r="D48" t="s">
        <v>81</v>
      </c>
      <c r="E48" s="1">
        <v>139.9</v>
      </c>
      <c r="G48" s="5" t="s">
        <v>242</v>
      </c>
    </row>
    <row r="49" spans="1:7" x14ac:dyDescent="0.2">
      <c r="A49">
        <v>48</v>
      </c>
      <c r="B49" t="s">
        <v>132</v>
      </c>
      <c r="C49" s="1">
        <v>500</v>
      </c>
      <c r="D49" t="s">
        <v>81</v>
      </c>
      <c r="E49" s="1">
        <v>143.59</v>
      </c>
      <c r="G49" s="5" t="s">
        <v>242</v>
      </c>
    </row>
    <row r="50" spans="1:7" x14ac:dyDescent="0.2">
      <c r="A50">
        <v>49</v>
      </c>
      <c r="B50" t="s">
        <v>133</v>
      </c>
      <c r="C50" s="1">
        <v>500</v>
      </c>
      <c r="D50" t="s">
        <v>81</v>
      </c>
      <c r="E50" s="1">
        <v>110</v>
      </c>
      <c r="G50" s="5" t="s">
        <v>242</v>
      </c>
    </row>
    <row r="51" spans="1:7" x14ac:dyDescent="0.2">
      <c r="A51">
        <v>50</v>
      </c>
      <c r="B51" t="s">
        <v>134</v>
      </c>
      <c r="C51" s="1">
        <v>500</v>
      </c>
      <c r="D51" t="s">
        <v>81</v>
      </c>
      <c r="E51" s="1">
        <v>292</v>
      </c>
      <c r="G51" s="5" t="s">
        <v>242</v>
      </c>
    </row>
    <row r="52" spans="1:7" x14ac:dyDescent="0.2">
      <c r="A52">
        <v>51</v>
      </c>
      <c r="B52" t="s">
        <v>135</v>
      </c>
      <c r="C52" s="1">
        <v>500</v>
      </c>
      <c r="D52" t="s">
        <v>81</v>
      </c>
      <c r="E52" s="1">
        <v>94</v>
      </c>
      <c r="G52" s="5" t="s">
        <v>242</v>
      </c>
    </row>
    <row r="53" spans="1:7" x14ac:dyDescent="0.2">
      <c r="A53">
        <v>52</v>
      </c>
      <c r="B53" t="s">
        <v>136</v>
      </c>
      <c r="C53" s="1">
        <v>500</v>
      </c>
      <c r="D53" t="s">
        <v>81</v>
      </c>
      <c r="E53" s="1">
        <v>94</v>
      </c>
      <c r="G53" s="5" t="s">
        <v>242</v>
      </c>
    </row>
    <row r="54" spans="1:7" x14ac:dyDescent="0.2">
      <c r="A54">
        <v>53</v>
      </c>
      <c r="B54" t="s">
        <v>137</v>
      </c>
      <c r="C54" s="1">
        <v>500</v>
      </c>
      <c r="D54" t="s">
        <v>81</v>
      </c>
      <c r="E54" s="1">
        <v>240</v>
      </c>
      <c r="G54" s="5" t="s">
        <v>242</v>
      </c>
    </row>
    <row r="55" spans="1:7" x14ac:dyDescent="0.2">
      <c r="A55">
        <v>54</v>
      </c>
      <c r="B55" t="s">
        <v>138</v>
      </c>
      <c r="C55" s="1">
        <v>1000</v>
      </c>
      <c r="D55" t="s">
        <v>81</v>
      </c>
      <c r="E55" s="1">
        <v>289</v>
      </c>
      <c r="G55" s="5" t="s">
        <v>242</v>
      </c>
    </row>
    <row r="56" spans="1:7" x14ac:dyDescent="0.2">
      <c r="A56">
        <v>55</v>
      </c>
      <c r="B56" t="s">
        <v>139</v>
      </c>
      <c r="C56" s="1">
        <v>500</v>
      </c>
      <c r="D56" t="s">
        <v>81</v>
      </c>
      <c r="E56" s="1">
        <v>36.83</v>
      </c>
      <c r="G56" s="5" t="s">
        <v>242</v>
      </c>
    </row>
    <row r="57" spans="1:7" x14ac:dyDescent="0.2">
      <c r="A57">
        <v>56</v>
      </c>
      <c r="B57" t="s">
        <v>140</v>
      </c>
      <c r="C57" s="1">
        <v>500</v>
      </c>
      <c r="D57" t="s">
        <v>81</v>
      </c>
      <c r="E57" s="1">
        <v>74.760000000000005</v>
      </c>
      <c r="G57" s="5" t="s">
        <v>242</v>
      </c>
    </row>
    <row r="58" spans="1:7" x14ac:dyDescent="0.2">
      <c r="A58">
        <v>57</v>
      </c>
      <c r="B58" t="s">
        <v>141</v>
      </c>
      <c r="C58" s="1">
        <v>500</v>
      </c>
      <c r="D58" t="s">
        <v>81</v>
      </c>
      <c r="E58" s="1">
        <v>90</v>
      </c>
      <c r="G58" s="5" t="s">
        <v>242</v>
      </c>
    </row>
    <row r="59" spans="1:7" x14ac:dyDescent="0.2">
      <c r="A59">
        <v>58</v>
      </c>
      <c r="B59" t="s">
        <v>142</v>
      </c>
      <c r="C59" s="1">
        <v>1000</v>
      </c>
      <c r="D59" t="s">
        <v>62</v>
      </c>
      <c r="E59" s="1">
        <v>45.13</v>
      </c>
      <c r="G59" s="5" t="s">
        <v>242</v>
      </c>
    </row>
    <row r="60" spans="1:7" x14ac:dyDescent="0.2">
      <c r="A60">
        <v>59</v>
      </c>
      <c r="B60" t="s">
        <v>143</v>
      </c>
      <c r="C60" s="1">
        <v>1500</v>
      </c>
      <c r="D60" t="s">
        <v>10</v>
      </c>
      <c r="E60" s="1">
        <v>2.0099999999999998</v>
      </c>
      <c r="G60" s="5" t="s">
        <v>242</v>
      </c>
    </row>
    <row r="61" spans="1:7" x14ac:dyDescent="0.2">
      <c r="A61">
        <v>60</v>
      </c>
      <c r="B61" t="s">
        <v>144</v>
      </c>
      <c r="C61" s="1">
        <v>1500</v>
      </c>
      <c r="D61" t="s">
        <v>10</v>
      </c>
      <c r="E61" s="1">
        <v>2.82</v>
      </c>
      <c r="G61" s="5" t="s">
        <v>242</v>
      </c>
    </row>
    <row r="62" spans="1:7" x14ac:dyDescent="0.2">
      <c r="A62">
        <v>61</v>
      </c>
      <c r="B62" t="s">
        <v>145</v>
      </c>
      <c r="C62" s="1">
        <v>1500</v>
      </c>
      <c r="D62" t="s">
        <v>10</v>
      </c>
      <c r="E62" s="1">
        <v>2.15</v>
      </c>
      <c r="G62" s="5" t="s">
        <v>242</v>
      </c>
    </row>
    <row r="63" spans="1:7" x14ac:dyDescent="0.2">
      <c r="A63">
        <v>62</v>
      </c>
      <c r="B63" t="s">
        <v>146</v>
      </c>
      <c r="C63" s="1">
        <v>1500</v>
      </c>
      <c r="D63" t="s">
        <v>10</v>
      </c>
      <c r="E63" s="1">
        <v>1.99</v>
      </c>
      <c r="G63" s="5" t="s">
        <v>242</v>
      </c>
    </row>
    <row r="64" spans="1:7" x14ac:dyDescent="0.2">
      <c r="A64">
        <v>63</v>
      </c>
      <c r="B64" t="s">
        <v>147</v>
      </c>
      <c r="C64" s="1">
        <v>1000</v>
      </c>
      <c r="D64" t="s">
        <v>81</v>
      </c>
      <c r="E64" s="1">
        <v>0.77</v>
      </c>
      <c r="G64" s="5" t="s">
        <v>242</v>
      </c>
    </row>
    <row r="65" spans="1:7" x14ac:dyDescent="0.2">
      <c r="A65">
        <v>64</v>
      </c>
      <c r="B65" t="s">
        <v>148</v>
      </c>
      <c r="C65" s="1">
        <v>500</v>
      </c>
      <c r="D65" t="s">
        <v>10</v>
      </c>
      <c r="E65" s="1">
        <v>11.75</v>
      </c>
      <c r="G65" s="5" t="s">
        <v>242</v>
      </c>
    </row>
    <row r="66" spans="1:7" x14ac:dyDescent="0.2">
      <c r="A66">
        <v>65</v>
      </c>
      <c r="B66" t="s">
        <v>149</v>
      </c>
      <c r="C66" s="1">
        <v>500</v>
      </c>
      <c r="D66" t="s">
        <v>62</v>
      </c>
      <c r="E66" s="1">
        <v>17.5</v>
      </c>
      <c r="G66" s="5" t="s">
        <v>242</v>
      </c>
    </row>
    <row r="67" spans="1:7" x14ac:dyDescent="0.2">
      <c r="A67">
        <v>66</v>
      </c>
      <c r="B67" t="s">
        <v>150</v>
      </c>
      <c r="C67" s="1">
        <v>500</v>
      </c>
      <c r="D67" t="s">
        <v>81</v>
      </c>
      <c r="E67" s="1">
        <v>1.07</v>
      </c>
      <c r="G67" s="5" t="s">
        <v>242</v>
      </c>
    </row>
    <row r="68" spans="1:7" x14ac:dyDescent="0.2">
      <c r="A68">
        <v>67</v>
      </c>
      <c r="B68" t="s">
        <v>151</v>
      </c>
      <c r="C68" s="1">
        <v>500</v>
      </c>
      <c r="D68" t="s">
        <v>10</v>
      </c>
      <c r="E68" s="1">
        <v>46.66</v>
      </c>
      <c r="G68" s="5" t="s">
        <v>242</v>
      </c>
    </row>
    <row r="69" spans="1:7" x14ac:dyDescent="0.2">
      <c r="A69">
        <v>68</v>
      </c>
      <c r="B69" t="s">
        <v>152</v>
      </c>
      <c r="C69" s="1">
        <v>1000</v>
      </c>
      <c r="D69" t="s">
        <v>62</v>
      </c>
      <c r="E69" s="1">
        <v>1.25</v>
      </c>
      <c r="G69" s="5" t="s">
        <v>242</v>
      </c>
    </row>
    <row r="70" spans="1:7" x14ac:dyDescent="0.2">
      <c r="A70">
        <v>69</v>
      </c>
      <c r="B70" t="s">
        <v>153</v>
      </c>
      <c r="C70" s="1">
        <v>1500</v>
      </c>
      <c r="D70" t="s">
        <v>62</v>
      </c>
      <c r="E70" s="1">
        <v>20</v>
      </c>
      <c r="G70" s="5" t="s">
        <v>242</v>
      </c>
    </row>
    <row r="71" spans="1:7" x14ac:dyDescent="0.2">
      <c r="A71">
        <v>70</v>
      </c>
      <c r="B71" t="s">
        <v>154</v>
      </c>
      <c r="C71" s="1">
        <v>1000</v>
      </c>
      <c r="D71" t="s">
        <v>81</v>
      </c>
      <c r="E71" s="1">
        <v>0.21</v>
      </c>
      <c r="G71" s="5" t="s">
        <v>242</v>
      </c>
    </row>
    <row r="72" spans="1:7" x14ac:dyDescent="0.2">
      <c r="A72">
        <v>71</v>
      </c>
      <c r="B72" t="s">
        <v>155</v>
      </c>
      <c r="C72" s="1">
        <v>1000</v>
      </c>
      <c r="D72" t="s">
        <v>81</v>
      </c>
      <c r="E72" s="1">
        <v>0.65</v>
      </c>
      <c r="G72" s="5" t="s">
        <v>242</v>
      </c>
    </row>
    <row r="73" spans="1:7" x14ac:dyDescent="0.2">
      <c r="A73">
        <v>72</v>
      </c>
      <c r="B73" t="s">
        <v>156</v>
      </c>
      <c r="C73" s="1">
        <v>1000</v>
      </c>
      <c r="D73" t="s">
        <v>81</v>
      </c>
      <c r="E73" s="1">
        <v>0.28000000000000003</v>
      </c>
      <c r="G73" s="5" t="s">
        <v>242</v>
      </c>
    </row>
    <row r="74" spans="1:7" x14ac:dyDescent="0.2">
      <c r="A74">
        <v>73</v>
      </c>
      <c r="B74" t="s">
        <v>157</v>
      </c>
      <c r="C74" s="1">
        <v>1000</v>
      </c>
      <c r="D74" t="s">
        <v>81</v>
      </c>
      <c r="E74" s="1">
        <v>1.1200000000000001</v>
      </c>
      <c r="G74" s="5" t="s">
        <v>242</v>
      </c>
    </row>
    <row r="75" spans="1:7" x14ac:dyDescent="0.2">
      <c r="A75">
        <v>74</v>
      </c>
      <c r="B75" t="s">
        <v>158</v>
      </c>
      <c r="C75" s="1">
        <v>500</v>
      </c>
      <c r="D75" t="s">
        <v>62</v>
      </c>
      <c r="E75" s="1">
        <v>18.350000000000001</v>
      </c>
      <c r="G75" s="5" t="s">
        <v>242</v>
      </c>
    </row>
    <row r="76" spans="1:7" x14ac:dyDescent="0.2">
      <c r="A76">
        <v>75</v>
      </c>
      <c r="B76" t="s">
        <v>159</v>
      </c>
      <c r="C76" s="1">
        <v>500</v>
      </c>
      <c r="D76" t="s">
        <v>62</v>
      </c>
      <c r="E76" s="1">
        <v>15.2</v>
      </c>
      <c r="G76" s="5" t="s">
        <v>242</v>
      </c>
    </row>
    <row r="77" spans="1:7" x14ac:dyDescent="0.2">
      <c r="A77">
        <v>76</v>
      </c>
      <c r="B77" t="s">
        <v>160</v>
      </c>
      <c r="C77" s="1">
        <v>250</v>
      </c>
      <c r="D77" t="s">
        <v>10</v>
      </c>
      <c r="E77" s="1">
        <v>25.29</v>
      </c>
      <c r="G77" s="5" t="s">
        <v>242</v>
      </c>
    </row>
    <row r="78" spans="1:7" x14ac:dyDescent="0.2">
      <c r="A78">
        <v>77</v>
      </c>
      <c r="B78" t="s">
        <v>161</v>
      </c>
      <c r="C78" s="1">
        <v>250</v>
      </c>
      <c r="D78" t="s">
        <v>10</v>
      </c>
      <c r="E78" s="1">
        <v>18</v>
      </c>
      <c r="G78" s="5" t="s">
        <v>242</v>
      </c>
    </row>
    <row r="79" spans="1:7" x14ac:dyDescent="0.2">
      <c r="A79">
        <v>78</v>
      </c>
      <c r="B79" t="s">
        <v>162</v>
      </c>
      <c r="C79" s="1">
        <v>1000</v>
      </c>
      <c r="D79" t="s">
        <v>81</v>
      </c>
      <c r="E79" s="1">
        <v>1.1000000000000001</v>
      </c>
      <c r="G79" s="5" t="s">
        <v>242</v>
      </c>
    </row>
    <row r="80" spans="1:7" x14ac:dyDescent="0.2">
      <c r="A80">
        <v>79</v>
      </c>
      <c r="B80" t="s">
        <v>163</v>
      </c>
      <c r="C80" s="1">
        <v>500</v>
      </c>
      <c r="D80" t="s">
        <v>81</v>
      </c>
      <c r="E80" s="1">
        <v>12.84</v>
      </c>
      <c r="G80" s="5" t="s">
        <v>242</v>
      </c>
    </row>
    <row r="81" spans="1:7" x14ac:dyDescent="0.2">
      <c r="A81">
        <v>80</v>
      </c>
      <c r="B81" t="s">
        <v>164</v>
      </c>
      <c r="C81" s="1">
        <v>1000</v>
      </c>
      <c r="D81" t="s">
        <v>81</v>
      </c>
      <c r="E81" s="1">
        <v>16.600000000000001</v>
      </c>
      <c r="G81" s="5" t="s">
        <v>242</v>
      </c>
    </row>
    <row r="82" spans="1:7" x14ac:dyDescent="0.2">
      <c r="A82">
        <v>81</v>
      </c>
      <c r="B82" t="s">
        <v>165</v>
      </c>
      <c r="C82" s="1">
        <v>1500</v>
      </c>
      <c r="D82" t="s">
        <v>81</v>
      </c>
      <c r="E82" s="1">
        <v>3.04</v>
      </c>
      <c r="G82" s="5" t="s">
        <v>242</v>
      </c>
    </row>
    <row r="83" spans="1:7" x14ac:dyDescent="0.2">
      <c r="A83">
        <v>82</v>
      </c>
      <c r="B83" t="s">
        <v>166</v>
      </c>
      <c r="C83" s="1">
        <v>500</v>
      </c>
      <c r="D83" t="s">
        <v>81</v>
      </c>
      <c r="E83" s="1">
        <v>4.2</v>
      </c>
      <c r="G83" s="5" t="s">
        <v>242</v>
      </c>
    </row>
    <row r="84" spans="1:7" x14ac:dyDescent="0.2">
      <c r="A84">
        <v>83</v>
      </c>
      <c r="B84" t="s">
        <v>167</v>
      </c>
      <c r="C84" s="1">
        <v>250</v>
      </c>
      <c r="D84" t="s">
        <v>81</v>
      </c>
      <c r="E84" s="1">
        <v>28.5</v>
      </c>
      <c r="G84" s="5" t="s">
        <v>242</v>
      </c>
    </row>
    <row r="85" spans="1:7" x14ac:dyDescent="0.2">
      <c r="A85">
        <v>84</v>
      </c>
      <c r="B85" t="s">
        <v>168</v>
      </c>
      <c r="C85" s="1">
        <v>250</v>
      </c>
      <c r="D85" t="s">
        <v>10</v>
      </c>
      <c r="E85" s="1">
        <v>10.97</v>
      </c>
      <c r="G85" s="5" t="s">
        <v>242</v>
      </c>
    </row>
    <row r="86" spans="1:7" x14ac:dyDescent="0.2">
      <c r="A86">
        <v>85</v>
      </c>
      <c r="B86" t="s">
        <v>169</v>
      </c>
      <c r="C86" s="1">
        <v>500</v>
      </c>
      <c r="D86" t="s">
        <v>10</v>
      </c>
      <c r="E86" s="1">
        <v>1</v>
      </c>
      <c r="G86" s="5" t="s">
        <v>242</v>
      </c>
    </row>
    <row r="87" spans="1:7" x14ac:dyDescent="0.2">
      <c r="A87">
        <v>86</v>
      </c>
      <c r="B87" t="s">
        <v>170</v>
      </c>
      <c r="C87" s="1">
        <v>500</v>
      </c>
      <c r="D87" t="s">
        <v>81</v>
      </c>
      <c r="E87" s="1">
        <v>43</v>
      </c>
      <c r="G87" s="5" t="s">
        <v>242</v>
      </c>
    </row>
    <row r="88" spans="1:7" x14ac:dyDescent="0.2">
      <c r="A88">
        <v>87</v>
      </c>
      <c r="B88" t="s">
        <v>171</v>
      </c>
      <c r="C88" s="1">
        <v>250</v>
      </c>
      <c r="D88" t="s">
        <v>81</v>
      </c>
      <c r="E88" s="1">
        <v>56.68</v>
      </c>
      <c r="G88" s="5" t="s">
        <v>242</v>
      </c>
    </row>
    <row r="89" spans="1:7" x14ac:dyDescent="0.2">
      <c r="A89">
        <v>88</v>
      </c>
      <c r="B89" t="s">
        <v>172</v>
      </c>
      <c r="C89" s="1">
        <v>500</v>
      </c>
      <c r="D89" t="s">
        <v>81</v>
      </c>
      <c r="E89" s="1">
        <v>17.420000000000002</v>
      </c>
      <c r="G89" s="5" t="s">
        <v>242</v>
      </c>
    </row>
    <row r="90" spans="1:7" x14ac:dyDescent="0.2">
      <c r="A90">
        <v>89</v>
      </c>
      <c r="B90" t="s">
        <v>173</v>
      </c>
      <c r="C90" s="1">
        <v>250</v>
      </c>
      <c r="D90" t="s">
        <v>81</v>
      </c>
      <c r="E90" s="1">
        <v>51.14</v>
      </c>
      <c r="G90" s="5" t="s">
        <v>242</v>
      </c>
    </row>
    <row r="91" spans="1:7" x14ac:dyDescent="0.2">
      <c r="A91">
        <v>90</v>
      </c>
      <c r="B91" t="s">
        <v>174</v>
      </c>
      <c r="C91" s="1">
        <v>500</v>
      </c>
      <c r="D91" t="s">
        <v>10</v>
      </c>
      <c r="E91" s="1">
        <v>3.12</v>
      </c>
      <c r="G91" s="5" t="s">
        <v>242</v>
      </c>
    </row>
    <row r="92" spans="1:7" x14ac:dyDescent="0.2">
      <c r="A92">
        <v>91</v>
      </c>
      <c r="B92" t="s">
        <v>175</v>
      </c>
      <c r="C92" s="1">
        <v>1000</v>
      </c>
      <c r="D92" t="s">
        <v>10</v>
      </c>
      <c r="E92" s="1">
        <v>5.83</v>
      </c>
      <c r="G92" s="5" t="s">
        <v>242</v>
      </c>
    </row>
    <row r="93" spans="1:7" x14ac:dyDescent="0.2">
      <c r="A93">
        <v>92</v>
      </c>
      <c r="B93" t="s">
        <v>176</v>
      </c>
      <c r="C93" s="1">
        <v>500</v>
      </c>
      <c r="D93" t="s">
        <v>10</v>
      </c>
      <c r="E93" s="1">
        <v>8.6999999999999993</v>
      </c>
      <c r="G93" s="5" t="s">
        <v>242</v>
      </c>
    </row>
    <row r="94" spans="1:7" x14ac:dyDescent="0.2">
      <c r="A94">
        <v>93</v>
      </c>
      <c r="B94" t="s">
        <v>177</v>
      </c>
      <c r="C94" s="1">
        <v>250</v>
      </c>
      <c r="D94" t="s">
        <v>81</v>
      </c>
      <c r="E94" s="1">
        <v>118.57</v>
      </c>
      <c r="G94" s="5" t="s">
        <v>242</v>
      </c>
    </row>
    <row r="95" spans="1:7" x14ac:dyDescent="0.2">
      <c r="A95">
        <v>94</v>
      </c>
      <c r="B95" t="s">
        <v>178</v>
      </c>
      <c r="C95" s="1">
        <v>1000</v>
      </c>
      <c r="D95" t="s">
        <v>241</v>
      </c>
      <c r="E95" s="1">
        <v>22.67</v>
      </c>
      <c r="G95" s="5" t="s">
        <v>242</v>
      </c>
    </row>
    <row r="96" spans="1:7" x14ac:dyDescent="0.2">
      <c r="A96">
        <v>95</v>
      </c>
      <c r="B96" t="s">
        <v>179</v>
      </c>
      <c r="C96" s="1">
        <v>22500</v>
      </c>
      <c r="D96" t="s">
        <v>81</v>
      </c>
      <c r="E96" s="1">
        <v>0.25</v>
      </c>
      <c r="G96" s="5" t="s">
        <v>242</v>
      </c>
    </row>
    <row r="97" spans="1:7" x14ac:dyDescent="0.2">
      <c r="A97">
        <v>96</v>
      </c>
      <c r="B97" t="s">
        <v>180</v>
      </c>
      <c r="C97" s="1">
        <v>1500</v>
      </c>
      <c r="D97" t="s">
        <v>10</v>
      </c>
      <c r="E97" s="1">
        <v>2.16</v>
      </c>
      <c r="G97" s="5" t="s">
        <v>242</v>
      </c>
    </row>
    <row r="98" spans="1:7" x14ac:dyDescent="0.2">
      <c r="A98">
        <v>97</v>
      </c>
      <c r="B98" t="s">
        <v>181</v>
      </c>
      <c r="C98" s="1">
        <v>500</v>
      </c>
      <c r="D98" t="s">
        <v>10</v>
      </c>
      <c r="E98" s="1">
        <v>29</v>
      </c>
      <c r="G98" s="5" t="s">
        <v>242</v>
      </c>
    </row>
    <row r="99" spans="1:7" x14ac:dyDescent="0.2">
      <c r="A99">
        <v>98</v>
      </c>
      <c r="B99" t="s">
        <v>182</v>
      </c>
      <c r="C99" s="1">
        <v>500</v>
      </c>
      <c r="D99" t="s">
        <v>81</v>
      </c>
      <c r="E99" s="1">
        <v>7.68</v>
      </c>
      <c r="G99" s="5" t="s">
        <v>242</v>
      </c>
    </row>
    <row r="100" spans="1:7" x14ac:dyDescent="0.2">
      <c r="A100">
        <v>99</v>
      </c>
      <c r="B100" t="s">
        <v>183</v>
      </c>
      <c r="C100" s="1">
        <v>500</v>
      </c>
      <c r="D100" t="s">
        <v>81</v>
      </c>
      <c r="E100" s="1">
        <v>12.4</v>
      </c>
      <c r="G100" s="5" t="s">
        <v>242</v>
      </c>
    </row>
    <row r="101" spans="1:7" x14ac:dyDescent="0.2">
      <c r="A101">
        <v>100</v>
      </c>
      <c r="B101" t="s">
        <v>184</v>
      </c>
      <c r="C101" s="1">
        <v>1000</v>
      </c>
      <c r="D101" t="s">
        <v>81</v>
      </c>
      <c r="E101" s="1">
        <v>14.56</v>
      </c>
      <c r="G101" s="5" t="s">
        <v>242</v>
      </c>
    </row>
    <row r="102" spans="1:7" x14ac:dyDescent="0.2">
      <c r="A102">
        <v>101</v>
      </c>
      <c r="B102" t="s">
        <v>185</v>
      </c>
      <c r="C102" s="1">
        <v>500</v>
      </c>
      <c r="D102" t="s">
        <v>81</v>
      </c>
      <c r="E102" s="1">
        <v>6.16</v>
      </c>
      <c r="G102" s="5" t="s">
        <v>242</v>
      </c>
    </row>
    <row r="103" spans="1:7" x14ac:dyDescent="0.2">
      <c r="A103">
        <v>102</v>
      </c>
      <c r="B103" t="s">
        <v>186</v>
      </c>
      <c r="C103" s="1">
        <v>500</v>
      </c>
      <c r="D103" t="s">
        <v>81</v>
      </c>
      <c r="E103" s="1">
        <v>73.25</v>
      </c>
      <c r="G103" s="5" t="s">
        <v>242</v>
      </c>
    </row>
    <row r="104" spans="1:7" x14ac:dyDescent="0.2">
      <c r="A104">
        <v>103</v>
      </c>
      <c r="B104" t="s">
        <v>187</v>
      </c>
      <c r="C104" s="1">
        <v>500</v>
      </c>
      <c r="D104" t="s">
        <v>81</v>
      </c>
      <c r="E104" s="1">
        <v>44.91</v>
      </c>
      <c r="G104" s="5" t="s">
        <v>242</v>
      </c>
    </row>
    <row r="105" spans="1:7" x14ac:dyDescent="0.2">
      <c r="A105">
        <v>104</v>
      </c>
      <c r="B105" t="s">
        <v>188</v>
      </c>
      <c r="C105" s="1">
        <v>1500</v>
      </c>
      <c r="D105" t="s">
        <v>10</v>
      </c>
      <c r="E105" s="1">
        <v>181</v>
      </c>
      <c r="G105" s="5" t="s">
        <v>242</v>
      </c>
    </row>
    <row r="106" spans="1:7" x14ac:dyDescent="0.2">
      <c r="A106">
        <v>105</v>
      </c>
      <c r="B106" t="s">
        <v>189</v>
      </c>
      <c r="C106" s="1">
        <v>1500</v>
      </c>
      <c r="D106" t="s">
        <v>62</v>
      </c>
      <c r="E106" s="1">
        <v>7.48</v>
      </c>
      <c r="G106" s="5" t="s">
        <v>242</v>
      </c>
    </row>
    <row r="107" spans="1:7" x14ac:dyDescent="0.2">
      <c r="A107">
        <v>106</v>
      </c>
      <c r="B107" t="s">
        <v>190</v>
      </c>
      <c r="C107" s="1">
        <v>500</v>
      </c>
      <c r="D107" t="s">
        <v>62</v>
      </c>
      <c r="E107" s="1">
        <v>9.1</v>
      </c>
      <c r="G107" s="5" t="s">
        <v>242</v>
      </c>
    </row>
    <row r="108" spans="1:7" x14ac:dyDescent="0.2">
      <c r="A108">
        <v>107</v>
      </c>
      <c r="B108" t="s">
        <v>191</v>
      </c>
      <c r="C108" s="1">
        <v>500</v>
      </c>
      <c r="D108" t="s">
        <v>62</v>
      </c>
      <c r="E108" s="1">
        <v>23.42</v>
      </c>
      <c r="G108" s="5" t="s">
        <v>242</v>
      </c>
    </row>
    <row r="109" spans="1:7" x14ac:dyDescent="0.2">
      <c r="A109">
        <v>108</v>
      </c>
      <c r="B109" t="s">
        <v>192</v>
      </c>
      <c r="C109" s="1">
        <v>250</v>
      </c>
      <c r="D109" t="s">
        <v>62</v>
      </c>
      <c r="E109" s="1">
        <v>23.7</v>
      </c>
      <c r="G109" s="5" t="s">
        <v>242</v>
      </c>
    </row>
    <row r="110" spans="1:7" x14ac:dyDescent="0.2">
      <c r="A110">
        <v>109</v>
      </c>
      <c r="B110" t="s">
        <v>193</v>
      </c>
      <c r="C110" s="1">
        <v>1000</v>
      </c>
      <c r="D110" t="s">
        <v>62</v>
      </c>
      <c r="E110" s="1">
        <v>18.98</v>
      </c>
      <c r="G110" s="5" t="s">
        <v>242</v>
      </c>
    </row>
    <row r="111" spans="1:7" x14ac:dyDescent="0.2">
      <c r="A111">
        <v>110</v>
      </c>
      <c r="B111" t="s">
        <v>194</v>
      </c>
      <c r="C111" s="1">
        <v>1000</v>
      </c>
      <c r="D111" t="s">
        <v>62</v>
      </c>
      <c r="E111" s="1">
        <v>21.39</v>
      </c>
      <c r="G111" s="5" t="s">
        <v>242</v>
      </c>
    </row>
    <row r="112" spans="1:7" x14ac:dyDescent="0.2">
      <c r="A112">
        <v>111</v>
      </c>
      <c r="B112" t="s">
        <v>195</v>
      </c>
      <c r="C112" s="1">
        <v>1000</v>
      </c>
      <c r="D112" t="s">
        <v>62</v>
      </c>
      <c r="E112" s="1">
        <v>12.57</v>
      </c>
      <c r="G112" s="5" t="s">
        <v>242</v>
      </c>
    </row>
    <row r="113" spans="1:7" x14ac:dyDescent="0.2">
      <c r="A113">
        <v>112</v>
      </c>
      <c r="B113" t="s">
        <v>196</v>
      </c>
      <c r="C113" s="1">
        <v>1500</v>
      </c>
      <c r="D113" t="s">
        <v>62</v>
      </c>
      <c r="E113" s="1">
        <v>24.6</v>
      </c>
      <c r="G113" s="5" t="s">
        <v>242</v>
      </c>
    </row>
    <row r="114" spans="1:7" x14ac:dyDescent="0.2">
      <c r="A114">
        <v>113</v>
      </c>
      <c r="B114" t="s">
        <v>197</v>
      </c>
      <c r="C114" s="1">
        <v>1000</v>
      </c>
      <c r="D114" t="s">
        <v>62</v>
      </c>
      <c r="E114" s="1">
        <v>8.84</v>
      </c>
      <c r="G114" s="5" t="s">
        <v>242</v>
      </c>
    </row>
    <row r="115" spans="1:7" x14ac:dyDescent="0.2">
      <c r="A115">
        <v>114</v>
      </c>
      <c r="B115" t="s">
        <v>198</v>
      </c>
      <c r="C115" s="1">
        <v>1000</v>
      </c>
      <c r="D115" t="s">
        <v>62</v>
      </c>
      <c r="E115" s="1">
        <v>6.5</v>
      </c>
      <c r="G115" s="5" t="s">
        <v>242</v>
      </c>
    </row>
    <row r="116" spans="1:7" x14ac:dyDescent="0.2">
      <c r="A116">
        <v>115</v>
      </c>
      <c r="B116" t="s">
        <v>199</v>
      </c>
      <c r="C116" s="1">
        <v>2500</v>
      </c>
      <c r="D116" t="s">
        <v>62</v>
      </c>
      <c r="E116" s="1">
        <v>23.88</v>
      </c>
      <c r="G116" s="5" t="s">
        <v>242</v>
      </c>
    </row>
    <row r="117" spans="1:7" x14ac:dyDescent="0.2">
      <c r="A117">
        <v>116</v>
      </c>
      <c r="B117" t="s">
        <v>200</v>
      </c>
      <c r="C117" s="1">
        <v>5000</v>
      </c>
      <c r="D117" t="s">
        <v>81</v>
      </c>
      <c r="E117" s="1">
        <v>2.94</v>
      </c>
      <c r="G117" s="5" t="s">
        <v>242</v>
      </c>
    </row>
    <row r="118" spans="1:7" x14ac:dyDescent="0.2">
      <c r="A118">
        <v>117</v>
      </c>
      <c r="B118" t="s">
        <v>201</v>
      </c>
      <c r="C118" s="1">
        <v>5000</v>
      </c>
      <c r="D118" t="s">
        <v>81</v>
      </c>
      <c r="E118" s="1">
        <v>6.7</v>
      </c>
      <c r="G118" s="5" t="s">
        <v>242</v>
      </c>
    </row>
    <row r="119" spans="1:7" x14ac:dyDescent="0.2">
      <c r="A119">
        <v>118</v>
      </c>
      <c r="B119" t="s">
        <v>202</v>
      </c>
      <c r="C119" s="1">
        <v>5000</v>
      </c>
      <c r="D119" t="s">
        <v>81</v>
      </c>
      <c r="E119" s="1">
        <v>7</v>
      </c>
      <c r="G119" s="5" t="s">
        <v>242</v>
      </c>
    </row>
    <row r="120" spans="1:7" x14ac:dyDescent="0.2">
      <c r="A120">
        <v>119</v>
      </c>
      <c r="B120" t="s">
        <v>203</v>
      </c>
      <c r="C120" s="1">
        <v>200</v>
      </c>
      <c r="D120" t="s">
        <v>62</v>
      </c>
      <c r="E120" s="1">
        <v>45</v>
      </c>
      <c r="G120" s="5" t="s">
        <v>242</v>
      </c>
    </row>
    <row r="121" spans="1:7" x14ac:dyDescent="0.2">
      <c r="A121">
        <v>120</v>
      </c>
      <c r="B121" t="s">
        <v>204</v>
      </c>
      <c r="C121" s="1">
        <v>5000</v>
      </c>
      <c r="D121" t="s">
        <v>81</v>
      </c>
      <c r="E121" s="1">
        <v>3</v>
      </c>
      <c r="G121" s="5" t="s">
        <v>242</v>
      </c>
    </row>
    <row r="122" spans="1:7" x14ac:dyDescent="0.2">
      <c r="A122">
        <v>121</v>
      </c>
      <c r="B122" t="s">
        <v>205</v>
      </c>
      <c r="C122" s="1">
        <v>500</v>
      </c>
      <c r="D122" t="s">
        <v>81</v>
      </c>
      <c r="E122" s="1">
        <v>13.16</v>
      </c>
      <c r="G122" s="5" t="s">
        <v>242</v>
      </c>
    </row>
    <row r="123" spans="1:7" x14ac:dyDescent="0.2">
      <c r="A123">
        <v>122</v>
      </c>
      <c r="B123" t="s">
        <v>206</v>
      </c>
      <c r="C123" s="1">
        <v>1000</v>
      </c>
      <c r="D123" t="s">
        <v>62</v>
      </c>
      <c r="E123" s="1">
        <v>15.67</v>
      </c>
      <c r="G123" s="5" t="s">
        <v>242</v>
      </c>
    </row>
    <row r="124" spans="1:7" x14ac:dyDescent="0.2">
      <c r="A124">
        <v>123</v>
      </c>
      <c r="B124" t="s">
        <v>207</v>
      </c>
      <c r="C124" s="1">
        <v>500</v>
      </c>
      <c r="D124" t="s">
        <v>81</v>
      </c>
      <c r="E124" s="1">
        <v>20.25</v>
      </c>
      <c r="G124" s="5" t="s">
        <v>242</v>
      </c>
    </row>
    <row r="125" spans="1:7" x14ac:dyDescent="0.2">
      <c r="A125">
        <v>124</v>
      </c>
      <c r="B125" t="s">
        <v>208</v>
      </c>
      <c r="C125" s="1">
        <v>500</v>
      </c>
      <c r="D125" t="s">
        <v>81</v>
      </c>
      <c r="E125" s="1">
        <v>41</v>
      </c>
      <c r="G125" s="5" t="s">
        <v>242</v>
      </c>
    </row>
    <row r="126" spans="1:7" x14ac:dyDescent="0.2">
      <c r="A126">
        <v>125</v>
      </c>
      <c r="B126" t="s">
        <v>209</v>
      </c>
      <c r="C126" s="1">
        <v>500</v>
      </c>
      <c r="D126" t="s">
        <v>81</v>
      </c>
      <c r="E126" s="1">
        <v>65</v>
      </c>
      <c r="G126" s="5" t="s">
        <v>242</v>
      </c>
    </row>
    <row r="127" spans="1:7" x14ac:dyDescent="0.2">
      <c r="A127">
        <v>126</v>
      </c>
      <c r="B127" t="s">
        <v>210</v>
      </c>
      <c r="C127" s="1">
        <v>500</v>
      </c>
      <c r="D127" t="s">
        <v>81</v>
      </c>
      <c r="E127" s="1">
        <v>85</v>
      </c>
      <c r="G127" s="5" t="s">
        <v>242</v>
      </c>
    </row>
    <row r="128" spans="1:7" x14ac:dyDescent="0.2">
      <c r="A128">
        <v>127</v>
      </c>
      <c r="B128" t="s">
        <v>211</v>
      </c>
      <c r="C128" s="1">
        <v>500</v>
      </c>
      <c r="D128" t="s">
        <v>81</v>
      </c>
      <c r="E128" s="1">
        <v>39.9</v>
      </c>
      <c r="G128" s="5" t="s">
        <v>242</v>
      </c>
    </row>
    <row r="129" spans="1:7" x14ac:dyDescent="0.2">
      <c r="A129">
        <v>128</v>
      </c>
      <c r="B129" t="s">
        <v>212</v>
      </c>
      <c r="C129" s="1">
        <v>500</v>
      </c>
      <c r="D129" t="s">
        <v>81</v>
      </c>
      <c r="E129" s="1">
        <v>5.69</v>
      </c>
      <c r="G129" s="5" t="s">
        <v>242</v>
      </c>
    </row>
    <row r="130" spans="1:7" x14ac:dyDescent="0.2">
      <c r="A130">
        <v>129</v>
      </c>
      <c r="B130" t="s">
        <v>213</v>
      </c>
      <c r="C130" s="1">
        <v>1000</v>
      </c>
      <c r="D130" t="s">
        <v>81</v>
      </c>
      <c r="E130" s="1">
        <v>6.99</v>
      </c>
      <c r="G130" s="5" t="s">
        <v>242</v>
      </c>
    </row>
    <row r="131" spans="1:7" x14ac:dyDescent="0.2">
      <c r="A131">
        <v>130</v>
      </c>
      <c r="B131" t="s">
        <v>214</v>
      </c>
      <c r="C131" s="1">
        <v>1000</v>
      </c>
      <c r="D131" t="s">
        <v>81</v>
      </c>
      <c r="E131" s="1">
        <v>11.93</v>
      </c>
      <c r="G131" s="5" t="s">
        <v>242</v>
      </c>
    </row>
    <row r="132" spans="1:7" x14ac:dyDescent="0.2">
      <c r="A132">
        <v>131</v>
      </c>
      <c r="B132" t="s">
        <v>215</v>
      </c>
      <c r="C132" s="1">
        <v>1000</v>
      </c>
      <c r="D132" t="s">
        <v>81</v>
      </c>
      <c r="E132" s="1">
        <v>9.3000000000000007</v>
      </c>
      <c r="G132" s="5" t="s">
        <v>242</v>
      </c>
    </row>
    <row r="133" spans="1:7" x14ac:dyDescent="0.2">
      <c r="A133">
        <v>132</v>
      </c>
      <c r="B133" t="s">
        <v>216</v>
      </c>
      <c r="C133" s="1">
        <v>250</v>
      </c>
      <c r="D133" t="s">
        <v>81</v>
      </c>
      <c r="E133" s="1">
        <v>4.87</v>
      </c>
      <c r="G133" s="5" t="s">
        <v>242</v>
      </c>
    </row>
    <row r="134" spans="1:7" x14ac:dyDescent="0.2">
      <c r="A134">
        <v>133</v>
      </c>
      <c r="B134" t="s">
        <v>217</v>
      </c>
      <c r="C134" s="1">
        <v>250</v>
      </c>
      <c r="D134" t="s">
        <v>81</v>
      </c>
      <c r="E134" s="1">
        <v>12.98</v>
      </c>
      <c r="G134" s="5" t="s">
        <v>242</v>
      </c>
    </row>
    <row r="135" spans="1:7" x14ac:dyDescent="0.2">
      <c r="A135">
        <v>134</v>
      </c>
      <c r="B135" t="s">
        <v>218</v>
      </c>
      <c r="C135" s="1">
        <v>500</v>
      </c>
      <c r="D135" t="s">
        <v>10</v>
      </c>
      <c r="E135" s="1">
        <v>20</v>
      </c>
      <c r="G135" s="5" t="s">
        <v>242</v>
      </c>
    </row>
    <row r="136" spans="1:7" x14ac:dyDescent="0.2">
      <c r="A136">
        <v>135</v>
      </c>
      <c r="B136" t="s">
        <v>219</v>
      </c>
      <c r="C136" s="1">
        <v>500</v>
      </c>
      <c r="D136" t="s">
        <v>10</v>
      </c>
      <c r="E136" s="1">
        <v>20</v>
      </c>
      <c r="G136" s="5" t="s">
        <v>242</v>
      </c>
    </row>
    <row r="137" spans="1:7" x14ac:dyDescent="0.2">
      <c r="A137">
        <v>136</v>
      </c>
      <c r="B137" t="s">
        <v>220</v>
      </c>
      <c r="C137" s="1">
        <v>500</v>
      </c>
      <c r="D137" t="s">
        <v>10</v>
      </c>
      <c r="E137" s="1">
        <v>15.94</v>
      </c>
      <c r="G137" s="5" t="s">
        <v>242</v>
      </c>
    </row>
    <row r="138" spans="1:7" x14ac:dyDescent="0.2">
      <c r="A138">
        <v>137</v>
      </c>
      <c r="B138" t="s">
        <v>221</v>
      </c>
      <c r="C138" s="1">
        <v>500</v>
      </c>
      <c r="D138" t="s">
        <v>10</v>
      </c>
      <c r="E138" s="1">
        <v>14.38</v>
      </c>
      <c r="G138" s="5" t="s">
        <v>242</v>
      </c>
    </row>
    <row r="139" spans="1:7" x14ac:dyDescent="0.2">
      <c r="A139">
        <v>138</v>
      </c>
      <c r="B139" t="s">
        <v>222</v>
      </c>
      <c r="C139" s="1">
        <v>250</v>
      </c>
      <c r="D139" t="s">
        <v>10</v>
      </c>
      <c r="E139" s="1">
        <v>16.68</v>
      </c>
      <c r="G139" s="5" t="s">
        <v>242</v>
      </c>
    </row>
    <row r="140" spans="1:7" x14ac:dyDescent="0.2">
      <c r="A140">
        <v>139</v>
      </c>
      <c r="B140" t="s">
        <v>223</v>
      </c>
      <c r="C140" s="1">
        <v>1500</v>
      </c>
      <c r="D140" t="s">
        <v>10</v>
      </c>
      <c r="E140" s="1">
        <v>19.98</v>
      </c>
      <c r="G140" s="5" t="s">
        <v>242</v>
      </c>
    </row>
    <row r="141" spans="1:7" x14ac:dyDescent="0.2">
      <c r="A141">
        <v>140</v>
      </c>
      <c r="B141" t="s">
        <v>224</v>
      </c>
      <c r="C141" s="1">
        <v>1500</v>
      </c>
      <c r="D141" t="s">
        <v>10</v>
      </c>
      <c r="E141" s="1">
        <v>19.98</v>
      </c>
      <c r="G141" s="5" t="s">
        <v>242</v>
      </c>
    </row>
    <row r="142" spans="1:7" x14ac:dyDescent="0.2">
      <c r="A142">
        <v>141</v>
      </c>
      <c r="B142" t="s">
        <v>225</v>
      </c>
      <c r="C142" s="1">
        <v>1500</v>
      </c>
      <c r="D142" t="s">
        <v>10</v>
      </c>
      <c r="E142" s="1">
        <v>19.98</v>
      </c>
      <c r="G142" s="5" t="s">
        <v>242</v>
      </c>
    </row>
    <row r="143" spans="1:7" x14ac:dyDescent="0.2">
      <c r="A143">
        <v>142</v>
      </c>
      <c r="B143" t="s">
        <v>226</v>
      </c>
      <c r="C143" s="1">
        <v>500</v>
      </c>
      <c r="D143" t="s">
        <v>7</v>
      </c>
      <c r="E143" s="1">
        <v>128.18</v>
      </c>
      <c r="G143" s="5" t="s">
        <v>242</v>
      </c>
    </row>
    <row r="144" spans="1:7" x14ac:dyDescent="0.2">
      <c r="A144">
        <v>143</v>
      </c>
      <c r="B144" t="s">
        <v>227</v>
      </c>
      <c r="C144" s="1">
        <v>100</v>
      </c>
      <c r="D144" t="s">
        <v>7</v>
      </c>
      <c r="E144" s="1">
        <v>200</v>
      </c>
      <c r="G144" s="5" t="s">
        <v>242</v>
      </c>
    </row>
    <row r="145" spans="1:7" x14ac:dyDescent="0.2">
      <c r="A145">
        <v>144</v>
      </c>
      <c r="B145" t="s">
        <v>228</v>
      </c>
      <c r="C145" s="1">
        <v>500</v>
      </c>
      <c r="D145" t="s">
        <v>7</v>
      </c>
      <c r="E145" s="1">
        <v>180</v>
      </c>
      <c r="G145" s="5" t="s">
        <v>242</v>
      </c>
    </row>
    <row r="146" spans="1:7" x14ac:dyDescent="0.2">
      <c r="A146">
        <v>145</v>
      </c>
      <c r="B146" t="s">
        <v>229</v>
      </c>
      <c r="C146" s="1">
        <v>1500</v>
      </c>
      <c r="D146" t="s">
        <v>81</v>
      </c>
      <c r="E146" s="1">
        <v>0.8</v>
      </c>
      <c r="G146" s="5" t="s">
        <v>242</v>
      </c>
    </row>
    <row r="147" spans="1:7" x14ac:dyDescent="0.2">
      <c r="A147">
        <v>146</v>
      </c>
      <c r="B147" t="s">
        <v>230</v>
      </c>
      <c r="C147" s="1">
        <v>250</v>
      </c>
      <c r="D147" t="s">
        <v>81</v>
      </c>
      <c r="E147" s="1">
        <v>23.87</v>
      </c>
      <c r="G147" s="5" t="s">
        <v>242</v>
      </c>
    </row>
    <row r="148" spans="1:7" x14ac:dyDescent="0.2">
      <c r="A148">
        <v>147</v>
      </c>
      <c r="B148" t="s">
        <v>231</v>
      </c>
      <c r="C148" s="1">
        <v>250</v>
      </c>
      <c r="D148" t="s">
        <v>81</v>
      </c>
      <c r="E148" s="1">
        <v>7.52</v>
      </c>
      <c r="G148" s="5" t="s">
        <v>242</v>
      </c>
    </row>
    <row r="149" spans="1:7" x14ac:dyDescent="0.2">
      <c r="A149">
        <v>148</v>
      </c>
      <c r="B149" t="s">
        <v>232</v>
      </c>
      <c r="C149" s="1">
        <v>500</v>
      </c>
      <c r="D149" t="s">
        <v>81</v>
      </c>
      <c r="E149" s="1">
        <v>4.5</v>
      </c>
      <c r="G149" s="5" t="s">
        <v>242</v>
      </c>
    </row>
    <row r="150" spans="1:7" x14ac:dyDescent="0.2">
      <c r="A150">
        <v>149</v>
      </c>
      <c r="B150" t="s">
        <v>233</v>
      </c>
      <c r="C150" s="1">
        <v>500</v>
      </c>
      <c r="D150" t="s">
        <v>81</v>
      </c>
      <c r="E150" s="1">
        <v>2.8</v>
      </c>
      <c r="G150" s="5" t="s">
        <v>242</v>
      </c>
    </row>
    <row r="151" spans="1:7" x14ac:dyDescent="0.2">
      <c r="A151">
        <v>150</v>
      </c>
      <c r="B151" t="s">
        <v>234</v>
      </c>
      <c r="C151" s="1">
        <v>250</v>
      </c>
      <c r="D151" t="s">
        <v>81</v>
      </c>
      <c r="E151" s="1">
        <v>2.2999999999999998</v>
      </c>
      <c r="G151" s="5" t="s">
        <v>242</v>
      </c>
    </row>
    <row r="152" spans="1:7" x14ac:dyDescent="0.2">
      <c r="A152">
        <v>151</v>
      </c>
      <c r="B152" t="s">
        <v>235</v>
      </c>
      <c r="C152" s="1">
        <v>250</v>
      </c>
      <c r="D152" t="s">
        <v>81</v>
      </c>
      <c r="E152" s="1">
        <v>2.88</v>
      </c>
      <c r="G152" s="5" t="s">
        <v>242</v>
      </c>
    </row>
    <row r="153" spans="1:7" x14ac:dyDescent="0.2">
      <c r="A153">
        <v>152</v>
      </c>
      <c r="B153" t="s">
        <v>236</v>
      </c>
      <c r="C153" s="1">
        <v>250</v>
      </c>
      <c r="D153" t="s">
        <v>81</v>
      </c>
      <c r="E153" s="1">
        <v>1.7</v>
      </c>
      <c r="G153" s="5" t="s">
        <v>242</v>
      </c>
    </row>
    <row r="154" spans="1:7" x14ac:dyDescent="0.2">
      <c r="A154">
        <v>153</v>
      </c>
      <c r="B154" t="s">
        <v>237</v>
      </c>
      <c r="C154" s="1">
        <v>500</v>
      </c>
      <c r="D154" t="s">
        <v>7</v>
      </c>
      <c r="E154" s="1">
        <v>16.43</v>
      </c>
      <c r="G154" s="5" t="s">
        <v>242</v>
      </c>
    </row>
    <row r="155" spans="1:7" x14ac:dyDescent="0.2">
      <c r="A155">
        <v>154</v>
      </c>
      <c r="B155" t="s">
        <v>238</v>
      </c>
      <c r="C155" s="1">
        <v>500</v>
      </c>
      <c r="D155" t="s">
        <v>7</v>
      </c>
      <c r="E155" s="1">
        <v>21.31</v>
      </c>
      <c r="G155" s="5" t="s">
        <v>242</v>
      </c>
    </row>
    <row r="156" spans="1:7" x14ac:dyDescent="0.2">
      <c r="A156">
        <v>155</v>
      </c>
      <c r="B156" t="s">
        <v>239</v>
      </c>
      <c r="C156" s="1">
        <v>500</v>
      </c>
      <c r="D156" t="s">
        <v>7</v>
      </c>
      <c r="E156" s="1">
        <v>30.86</v>
      </c>
      <c r="G156" s="5" t="s">
        <v>242</v>
      </c>
    </row>
    <row r="157" spans="1:7" x14ac:dyDescent="0.2">
      <c r="A157">
        <v>156</v>
      </c>
      <c r="B157" t="s">
        <v>240</v>
      </c>
      <c r="C157" s="1">
        <v>500</v>
      </c>
      <c r="D157" t="s">
        <v>7</v>
      </c>
      <c r="E157" s="1">
        <v>21.27</v>
      </c>
      <c r="G157" s="5" t="s">
        <v>242</v>
      </c>
    </row>
  </sheetData>
  <sheetProtection selectLockedCells="1" selectUnlockedCells="1"/>
  <dataValidations count="1">
    <dataValidation operator="equal" allowBlank="1" showErrorMessage="1" sqref="D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>
      <selection activeCell="A18" sqref="A18"/>
    </sheetView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  <row r="44" spans="1:1" x14ac:dyDescent="0.2">
      <c r="A44" t="s">
        <v>51</v>
      </c>
    </row>
    <row r="45" spans="1:1" x14ac:dyDescent="0.2">
      <c r="A45" t="s">
        <v>52</v>
      </c>
    </row>
    <row r="46" spans="1:1" x14ac:dyDescent="0.2">
      <c r="A46" t="s">
        <v>53</v>
      </c>
    </row>
    <row r="47" spans="1:1" x14ac:dyDescent="0.2">
      <c r="A47" t="s">
        <v>54</v>
      </c>
    </row>
    <row r="48" spans="1:1" x14ac:dyDescent="0.2">
      <c r="A48" t="s">
        <v>55</v>
      </c>
    </row>
    <row r="49" spans="1:1" x14ac:dyDescent="0.2">
      <c r="A49" t="s">
        <v>56</v>
      </c>
    </row>
    <row r="50" spans="1:1" x14ac:dyDescent="0.2">
      <c r="A50" t="s">
        <v>57</v>
      </c>
    </row>
    <row r="51" spans="1:1" x14ac:dyDescent="0.2">
      <c r="A51" t="s">
        <v>58</v>
      </c>
    </row>
    <row r="52" spans="1:1" x14ac:dyDescent="0.2">
      <c r="A52" t="s">
        <v>59</v>
      </c>
    </row>
    <row r="53" spans="1:1" x14ac:dyDescent="0.2">
      <c r="A53" t="s">
        <v>60</v>
      </c>
    </row>
    <row r="54" spans="1:1" x14ac:dyDescent="0.2">
      <c r="A54" t="s">
        <v>61</v>
      </c>
    </row>
    <row r="55" spans="1:1" x14ac:dyDescent="0.2">
      <c r="A55" t="s">
        <v>62</v>
      </c>
    </row>
    <row r="56" spans="1:1" x14ac:dyDescent="0.2">
      <c r="A56" t="s">
        <v>63</v>
      </c>
    </row>
    <row r="57" spans="1:1" x14ac:dyDescent="0.2">
      <c r="A5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0" spans="1:1" x14ac:dyDescent="0.2">
      <c r="A60" t="s">
        <v>67</v>
      </c>
    </row>
    <row r="61" spans="1:1" x14ac:dyDescent="0.2">
      <c r="A61" t="s">
        <v>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2" spans="1:1" x14ac:dyDescent="0.2">
      <c r="A72" t="s">
        <v>78</v>
      </c>
    </row>
    <row r="73" spans="1:1" x14ac:dyDescent="0.2">
      <c r="A73" t="s">
        <v>79</v>
      </c>
    </row>
    <row r="74" spans="1:1" x14ac:dyDescent="0.2">
      <c r="A74" t="s">
        <v>80</v>
      </c>
    </row>
    <row r="75" spans="1:1" x14ac:dyDescent="0.2">
      <c r="A75" t="s">
        <v>81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Suporte5CR2</dc:creator>
  <cp:lastModifiedBy>Suporte5CR2</cp:lastModifiedBy>
  <dcterms:created xsi:type="dcterms:W3CDTF">2018-11-23T20:52:21Z</dcterms:created>
  <dcterms:modified xsi:type="dcterms:W3CDTF">2018-11-23T20:57:20Z</dcterms:modified>
</cp:coreProperties>
</file>